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52-В до 500\2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<sst xmlns="http://schemas.openxmlformats.org/spreadsheetml/2006/main" count="61" uniqueCount="37">
  <si>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</si>
  <si>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</si>
  <si>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</si>
  <si>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</si>
  <si>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</si>
  <si>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</si>
  <si>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</si>
  <si>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</si>
  <si>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</si>
  <si>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</si>
  <si>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</si>
  <si>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</si>
  <si>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</si>
  <si>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</si>
  <si>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</si>
  <si>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</si>
  <si>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</si>
  <si>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</si>
  <si>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</si>
  <si>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</si>
  <si>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</si>
  <si>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</si>
  <si>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</si>
  <si>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"Ключ монтажный для колонки Terminator, Terminator LN-Tool P/n 430.500.000 (27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</si>
  <si>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НВЛ-2023/52-В </t>
    </r>
  </si>
  <si>
    <t>ЛОТ НЕДЕЛИМЫЙ</t>
  </si>
  <si>
    <t>VNK1700004</t>
  </si>
  <si>
    <t>НВЛ</t>
  </si>
  <si>
    <t>1130632</t>
  </si>
  <si>
    <t>Ключ монтажный для колонки Terminator, Terminator LN-Tool P/n 430.500.000</t>
  </si>
  <si>
    <t>ШТ</t>
  </si>
  <si>
    <t>VNK1900063</t>
  </si>
  <si>
    <t>VNK1900064</t>
  </si>
  <si>
    <t>VNK1900065</t>
  </si>
  <si>
    <t>VNK1900066</t>
  </si>
  <si>
    <t>VNK1900109</t>
  </si>
  <si>
    <t>VNK1900119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</si>
</sst>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13</v>
      </c>
      <c r="H12" s="37">
        <v>363.93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417.38</v>
      </c>
      <c r="I13" s="26">
        <v>43283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5</v>
      </c>
      <c r="H14" s="37">
        <v>417.38</v>
      </c>
      <c r="I14" s="26">
        <v>43283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1</v>
      </c>
      <c r="H15" s="37">
        <v>417.38</v>
      </c>
      <c r="I15" s="26">
        <v>43283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2</v>
      </c>
      <c r="H16" s="37">
        <v>417.38</v>
      </c>
      <c r="I16" s="26">
        <v>43283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3</v>
      </c>
      <c r="H17" s="37">
        <v>417.38</v>
      </c>
      <c r="I17" s="26">
        <v>43283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2</v>
      </c>
      <c r="H18" s="37">
        <v>417.38</v>
      </c>
      <c r="I18" s="26">
        <v>43283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22</v>
      </c>
      <c r="C19" s="31"/>
      <c r="D19" s="31"/>
      <c r="E19" s="32"/>
      <c r="F19" s="36"/>
      <c r="G19" s="36">
        <f>SUM(G12:G18)</f>
        <v>27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100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2025-02-10T03:50:12Z</cp:lastPrinted>
  <dcterms:created xsi:type="dcterms:W3CDTF">2016-09-16T10:27:35Z</dcterms:created>
  <dcterms:modified xsi:type="dcterms:W3CDTF">2025-09-24T02:12:38Z</dcterms:modified>
</cp:coreProperties>
</file>